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2045" activeTab="0"/>
  </bookViews>
  <sheets>
    <sheet name="СПО ГМО 49-1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<sst xmlns="http://schemas.openxmlformats.org/spreadsheetml/2006/main" count="27" uniqueCount="22">
  <si>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КОНТРОЛИРУЕМЫЙ ПОКАЗАТЕЛЬ: Генетически-модифицированные организмы (количественно) соя Raundu Ready (40-3-2) в 100% соевой муке</t>
  </si>
  <si>
    <t>Шифр образца контроля</t>
  </si>
  <si>
    <t>СПО ГМО 49-17</t>
  </si>
  <si>
    <t>Показатель воспроизводимости</t>
  </si>
  <si>
    <t>R=42,22% рассчитан из (±Δ)=25%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</si>
  <si>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</si>
  <si>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</si>
  <si>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</si>
  <si>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НД на МВИ</t>
  </si>
  <si>
    <t>Результат анализа (Х±δ)         (% абс.)</t>
  </si>
  <si>
    <t>Воспроизводимость |Xmax-Xmin|≤R      (% отн.)</t>
  </si>
  <si>
    <t>Заключение</t>
  </si>
  <si>
    <t>6824-1</t>
  </si>
  <si>
    <t xml:space="preserve"> МУК 4.2.2304-07</t>
  </si>
  <si>
    <r>
      <t>2,03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0,51</t>
    </r>
  </si>
  <si>
    <r>
      <t>1,98</t>
    </r>
    <r>
      <rPr>
        <sz val="12"/>
        <rFont val="Calibri"/>
        <family val="2"/>
      </rPr>
      <t>&lt;42,22</t>
    </r>
  </si>
  <si>
    <t>Удовлетворительно</t>
  </si>
  <si>
    <t>6824-2</t>
  </si>
  <si>
    <r>
      <t>2,04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0,51</t>
    </r>
  </si>
  <si>
    <t>7701</t>
  </si>
  <si>
    <t>ГОСТ 53244-2008; МУК 4.2.2304-07</t>
  </si>
  <si>
    <r>
      <t>2,0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0,5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</si>
</sst>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wrapText="1"/>
    </xf>
    <xf numFmtId="2" fontId="2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115" zoomScaleSheetLayoutView="115" workbookViewId="0" topLeftCell="A1">
      <selection activeCell="F2" sqref="F2"/>
    </sheetView>
  </sheetViews>
  <sheetFormatPr defaultColWidth="9.140625" defaultRowHeight="15"/>
  <cols>
    <col min="1" max="1" width="6.7109375" style="13" customWidth="1"/>
    <col min="2" max="2" width="10.421875" style="13" customWidth="1"/>
    <col min="3" max="3" width="20.7109375" style="14" customWidth="1"/>
    <col min="4" max="4" width="12.57421875" style="13" customWidth="1"/>
    <col min="5" max="5" width="21.00390625" style="13" customWidth="1"/>
    <col min="6" max="6" width="24.7109375" style="13" customWidth="1"/>
  </cols>
  <sheetData>
    <row r="1" spans="1:6" ht="57.7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33.75" customHeight="1">
      <c r="A3" s="2" t="s">
        <v>3</v>
      </c>
      <c r="B3" s="3"/>
      <c r="C3" s="3"/>
      <c r="D3" s="3"/>
      <c r="E3" s="4"/>
      <c r="F3" s="5" t="s">
        <v>4</v>
      </c>
    </row>
    <row r="4" spans="1:6" ht="33" customHeight="1">
      <c r="A4" s="6" t="s">
        <v>5</v>
      </c>
      <c r="B4" s="6"/>
      <c r="C4" s="6"/>
      <c r="D4" s="6"/>
      <c r="E4" s="6"/>
      <c r="F4" s="6"/>
    </row>
    <row r="5" spans="1:6" ht="63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</row>
    <row r="6" spans="1:6" ht="15.75">
      <c r="A6" s="8">
        <v>1</v>
      </c>
      <c r="B6" s="5" t="s">
        <v>12</v>
      </c>
      <c r="C6" s="9" t="s">
        <v>13</v>
      </c>
      <c r="D6" s="8" t="s">
        <v>14</v>
      </c>
      <c r="E6" s="10" t="s">
        <v>15</v>
      </c>
      <c r="F6" s="11" t="s">
        <v>16</v>
      </c>
    </row>
    <row r="7" spans="1:6" ht="15.75">
      <c r="A7" s="8">
        <v>2</v>
      </c>
      <c r="B7" s="5" t="s">
        <v>17</v>
      </c>
      <c r="C7" s="9" t="s">
        <v>13</v>
      </c>
      <c r="D7" s="8" t="s">
        <v>18</v>
      </c>
      <c r="E7" s="10" t="s">
        <v>15</v>
      </c>
      <c r="F7" s="11" t="s">
        <v>16</v>
      </c>
    </row>
    <row r="8" spans="1:6" ht="31.5">
      <c r="A8" s="8">
        <v>3</v>
      </c>
      <c r="B8" s="12" t="s">
        <v>19</v>
      </c>
      <c r="C8" s="9" t="s">
        <v>20</v>
      </c>
      <c r="D8" s="8" t="s">
        <v>21</v>
      </c>
      <c r="E8" s="10" t="s">
        <v>15</v>
      </c>
      <c r="F8" s="11" t="s">
        <v>16</v>
      </c>
    </row>
    <row r="9" spans="1:6" ht="15">
      <c r="A9"/>
      <c r="B9"/>
      <c r="C9"/>
      <c r="D9"/>
      <c r="E9"/>
      <c r="F9"/>
    </row>
  </sheetData>
  <sheetProtection/>
  <mergeCells count="4">
    <mergeCell ref="A1:F1"/>
    <mergeCell ref="A2:E2"/>
    <mergeCell ref="A3:E3"/>
    <mergeCell ref="A4:F4"/>
  </mergeCells>
  <conditionalFormatting sqref="F6:F8">
    <cfRule type="containsText" priority="1" dxfId="6" operator="containsText" stopIfTrue="1" text="сомнит.">
      <formula>NOT(ISERROR(SEARCH("сомнит.",F6)))</formula>
    </cfRule>
    <cfRule type="containsText" priority="2" dxfId="7" operator="containsText" stopIfTrue="1" text="отрицат.">
      <formula>NOT(ISERROR(SEARCH("отрицат.",F6)))</formula>
    </cfRule>
    <cfRule type="containsText" priority="3" dxfId="7" operator="containsText" stopIfTrue="1" text="отрицат.">
      <formula>NOT(ISERROR(SEARCH("отрицат.",F6)))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2017-12-12T13:42:53Z</dcterms:created>
  <dcterms:modified xsi:type="dcterms:W3CDTF">2017-12-12T13:43:17Z</dcterms:modified>
  <cp:category/>
  <cp:version/>
  <cp:contentType/>
  <cp:contentStatus/>
</cp:coreProperties>
</file>